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Sheet1" sheetId="1" r:id="rId1"/>
    <sheet name="Data" sheetId="2" r:id="rId2"/>
  </sheets>
  <definedNames>
    <definedName name="Currency">Table7[[#All],[Currency]]</definedName>
    <definedName name="Main_Areas_of_Interest">Table6[[#All],[Main Areas of Interest]]</definedName>
    <definedName name="Parent_Unit">Table2[Parent Unit]</definedName>
    <definedName name="Research_Type">Table5[Research Type]</definedName>
    <definedName name="Status">Table4[[#All],[Status]]</definedName>
  </definedNames>
  <calcPr calcId="124519"/>
</workbook>
</file>

<file path=xl/sharedStrings.xml><?xml version="1.0" encoding="utf-8"?>
<sst xmlns="http://schemas.openxmlformats.org/spreadsheetml/2006/main" count="298" uniqueCount="288">
  <si>
    <t>PARENT UNIT:</t>
  </si>
  <si>
    <t>National College of Public Administration and Governance</t>
  </si>
  <si>
    <t>Cesar E.A. Virata School of Business</t>
  </si>
  <si>
    <t>Institute of Islamic Studies</t>
  </si>
  <si>
    <t>Asian Center</t>
  </si>
  <si>
    <t>Asian Institute of Tourism</t>
  </si>
  <si>
    <t>School of Labor and Industrial Relations</t>
  </si>
  <si>
    <t>School of Urban and Regional Planning</t>
  </si>
  <si>
    <t>College of Arts and Letters</t>
  </si>
  <si>
    <t>Department of Military Science and Tactics</t>
  </si>
  <si>
    <t>School of Economics</t>
  </si>
  <si>
    <t>College of Social Work and Community Development</t>
  </si>
  <si>
    <t>College of Architecture</t>
  </si>
  <si>
    <t>College of Education</t>
  </si>
  <si>
    <t>College of Fine Arts</t>
  </si>
  <si>
    <t>College of Home Economics</t>
  </si>
  <si>
    <t>College of Human Kinetics</t>
  </si>
  <si>
    <t>College of Law</t>
  </si>
  <si>
    <t>College of Mass Communication</t>
  </si>
  <si>
    <t>College of Music</t>
  </si>
  <si>
    <t>College of Science</t>
  </si>
  <si>
    <t>College of Social Sciences and Philosophy</t>
  </si>
  <si>
    <t>College of Engineering</t>
  </si>
  <si>
    <t>School of Statistics</t>
  </si>
  <si>
    <t>Technology Management Center</t>
  </si>
  <si>
    <t>Archaeological Studies Program</t>
  </si>
  <si>
    <t>U.P. Diliman Extension Program in Pampanga</t>
  </si>
  <si>
    <t>Office of the Chancellor</t>
  </si>
  <si>
    <t>Office of the Vice-Chancellor for Administration</t>
  </si>
  <si>
    <t>Office of the Vice-Chancellor for Academic Affairs</t>
  </si>
  <si>
    <t>Office of the Vice-Chancellor for Community Affairs</t>
  </si>
  <si>
    <t>Office of the Vice-Chancellor for Student Affairs</t>
  </si>
  <si>
    <t>Office of the Vice-Chancellor for Research and Development</t>
  </si>
  <si>
    <t>National Institute for Science and Mathematics Education Development</t>
  </si>
  <si>
    <t>Institute for Small Scale Industries</t>
  </si>
  <si>
    <t>School of Library and Information Science</t>
  </si>
  <si>
    <t>U.P. Diliman Extension Program in Olongapo</t>
  </si>
  <si>
    <t>U.P. Integrated School</t>
  </si>
  <si>
    <t>Balay Kalinaw</t>
  </si>
  <si>
    <t>Center for International Studies</t>
  </si>
  <si>
    <t>Center for Ethnomusicology</t>
  </si>
  <si>
    <t>Parent Unit</t>
  </si>
  <si>
    <t>Status</t>
  </si>
  <si>
    <t>Proposal Development</t>
  </si>
  <si>
    <t>Initiation</t>
  </si>
  <si>
    <t>Planning</t>
  </si>
  <si>
    <t>Execution and Control</t>
  </si>
  <si>
    <t>Closeout</t>
  </si>
  <si>
    <t>Research Title</t>
  </si>
  <si>
    <t>STATUS:</t>
  </si>
  <si>
    <t>Objectives</t>
  </si>
  <si>
    <t>Research Type</t>
  </si>
  <si>
    <t>Action Research</t>
  </si>
  <si>
    <t>Animal Study</t>
  </si>
  <si>
    <t>Applied Research</t>
  </si>
  <si>
    <t>Case Writing</t>
  </si>
  <si>
    <t>Collaborative Research</t>
  </si>
  <si>
    <t>Courseware Development</t>
  </si>
  <si>
    <t>Creative Works</t>
  </si>
  <si>
    <t>Cross-sectional Survey</t>
  </si>
  <si>
    <t>Curriculum Review</t>
  </si>
  <si>
    <t>Developmental Research</t>
  </si>
  <si>
    <t>Environmental Research</t>
  </si>
  <si>
    <t>Experimental Research</t>
  </si>
  <si>
    <t>Field Research</t>
  </si>
  <si>
    <t>Independent Work</t>
  </si>
  <si>
    <t>Interdisciplinary Research</t>
  </si>
  <si>
    <t>Marketing Research</t>
  </si>
  <si>
    <t>Medical Research</t>
  </si>
  <si>
    <t>Meta Analysis</t>
  </si>
  <si>
    <t>Ph.D. Dissertation</t>
  </si>
  <si>
    <t>Policy Study Research</t>
  </si>
  <si>
    <t>Post Doctoral Work</t>
  </si>
  <si>
    <t>Project / Program Research</t>
  </si>
  <si>
    <t>Publication Paper Research</t>
  </si>
  <si>
    <t>Research and Development</t>
  </si>
  <si>
    <t>Textbook / Book Research</t>
  </si>
  <si>
    <t>Thesis</t>
  </si>
  <si>
    <t>Agricultural Sciences</t>
  </si>
  <si>
    <t>Arts &amp; Culture</t>
  </si>
  <si>
    <t>Biological Sciences</t>
  </si>
  <si>
    <t>Biological Technology</t>
  </si>
  <si>
    <t>Eco Tourism</t>
  </si>
  <si>
    <t>Economics</t>
  </si>
  <si>
    <t>Education</t>
  </si>
  <si>
    <t>Engineering</t>
  </si>
  <si>
    <t>Environmental Sciences</t>
  </si>
  <si>
    <t>Finance</t>
  </si>
  <si>
    <t>Fine Arts and Architecture</t>
  </si>
  <si>
    <t>Fisheries and Ocean Sciences</t>
  </si>
  <si>
    <t>Health &amp; Disease</t>
  </si>
  <si>
    <t>Health Professional Education</t>
  </si>
  <si>
    <t>Health Social Science</t>
  </si>
  <si>
    <t>Human Kinetics</t>
  </si>
  <si>
    <t>Industry Study</t>
  </si>
  <si>
    <t>Information Technology</t>
  </si>
  <si>
    <t>Investment Management</t>
  </si>
  <si>
    <t>Laboratory Services</t>
  </si>
  <si>
    <t>Law</t>
  </si>
  <si>
    <t>Literary Arts</t>
  </si>
  <si>
    <t>Management, Business and Accounting</t>
  </si>
  <si>
    <t>Marketing</t>
  </si>
  <si>
    <t>Mass Communications</t>
  </si>
  <si>
    <t>Mathematical Sciences</t>
  </si>
  <si>
    <t>Medicine and Allied Sciences</t>
  </si>
  <si>
    <t>Natural Sciences</t>
  </si>
  <si>
    <t>Physical Sciences</t>
  </si>
  <si>
    <t>Social Sciences and Philosophy</t>
  </si>
  <si>
    <t>Technical Notes</t>
  </si>
  <si>
    <t>Technology</t>
  </si>
  <si>
    <t>Theatrical and Performing Arts</t>
  </si>
  <si>
    <t>Main Areas of Interest</t>
  </si>
  <si>
    <t>Sponsor(s)</t>
  </si>
  <si>
    <t>Arab Emirates Dirham</t>
  </si>
  <si>
    <t>Afghanistan Afghani</t>
  </si>
  <si>
    <t>Albanian Lek</t>
  </si>
  <si>
    <t>Armenian Dram</t>
  </si>
  <si>
    <t>Netherlands Antillean Guilder</t>
  </si>
  <si>
    <t>Angolan Kwanza</t>
  </si>
  <si>
    <t>Argentine Peso</t>
  </si>
  <si>
    <t>Australian Dollar</t>
  </si>
  <si>
    <t>Aruban Guilder</t>
  </si>
  <si>
    <t>Azerbaijan New Manat</t>
  </si>
  <si>
    <t>Marka</t>
  </si>
  <si>
    <t>Barbados Dollar</t>
  </si>
  <si>
    <t>Bangladeshi Taka</t>
  </si>
  <si>
    <t>Bulgarian Lev</t>
  </si>
  <si>
    <t>Bahraini Dinar</t>
  </si>
  <si>
    <t>Burundi Franc</t>
  </si>
  <si>
    <t>Bermudian Dollar</t>
  </si>
  <si>
    <t>Brunei Dollar</t>
  </si>
  <si>
    <t>Boliviano</t>
  </si>
  <si>
    <t>Brazilian Real</t>
  </si>
  <si>
    <t>Bahamian Dollar</t>
  </si>
  <si>
    <t>Bhutan Ngultrum</t>
  </si>
  <si>
    <t>Botswana Pula</t>
  </si>
  <si>
    <t>Belarussian Ruble</t>
  </si>
  <si>
    <t>Belize Dollar</t>
  </si>
  <si>
    <t>Canadian Dollar</t>
  </si>
  <si>
    <t>Francs</t>
  </si>
  <si>
    <t>Swiss Franc</t>
  </si>
  <si>
    <t>Chilean Peso</t>
  </si>
  <si>
    <t>Yuan Renminbi</t>
  </si>
  <si>
    <t>Colombian Peso</t>
  </si>
  <si>
    <t>Costa Rican Colon</t>
  </si>
  <si>
    <t>Cuban Peso</t>
  </si>
  <si>
    <t>Cape Verde Escudo</t>
  </si>
  <si>
    <t>Czech Koruna</t>
  </si>
  <si>
    <t>Djibouti Franc</t>
  </si>
  <si>
    <t>Danish Krone</t>
  </si>
  <si>
    <t>Dominican Peso</t>
  </si>
  <si>
    <t>Algerian Dinar</t>
  </si>
  <si>
    <t>Ecuador Sucre</t>
  </si>
  <si>
    <t>Egyptian Pound</t>
  </si>
  <si>
    <t>Eritrean Nakfa</t>
  </si>
  <si>
    <t>Ethiopian Birr</t>
  </si>
  <si>
    <t>Euro</t>
  </si>
  <si>
    <t>Fiji Dollar</t>
  </si>
  <si>
    <t>Falkland Islands Pound</t>
  </si>
  <si>
    <t>Pound Sterling</t>
  </si>
  <si>
    <t>Georgian Lari</t>
  </si>
  <si>
    <t>Ghanaian Cedi</t>
  </si>
  <si>
    <t>Gibraltar Pound</t>
  </si>
  <si>
    <t>Gambian Dalasi</t>
  </si>
  <si>
    <t>Guinea Franc</t>
  </si>
  <si>
    <t>Guinea-Bissau Peso</t>
  </si>
  <si>
    <t>Guyana Dollar</t>
  </si>
  <si>
    <t>Hong Kong Dollar</t>
  </si>
  <si>
    <t>Honduran Lempira</t>
  </si>
  <si>
    <t>Croatian Kuna</t>
  </si>
  <si>
    <t>Haitian Gourde</t>
  </si>
  <si>
    <t>Hungarian Forint</t>
  </si>
  <si>
    <t>Indonesian Rupiah</t>
  </si>
  <si>
    <t>Israeli New Shekel</t>
  </si>
  <si>
    <t>Indian Rupee</t>
  </si>
  <si>
    <t>Iraqi Dinar</t>
  </si>
  <si>
    <t>Iranian Rial</t>
  </si>
  <si>
    <t>Iceland Krona</t>
  </si>
  <si>
    <t>Jamaican Dollar</t>
  </si>
  <si>
    <t>Jordanian Dinar</t>
  </si>
  <si>
    <t>Japanese Yen</t>
  </si>
  <si>
    <t>Kenyan Shilling</t>
  </si>
  <si>
    <t>Som</t>
  </si>
  <si>
    <t>Kampuchean Riel</t>
  </si>
  <si>
    <t>Comoros Franc</t>
  </si>
  <si>
    <t>North Korean Won</t>
  </si>
  <si>
    <t>Korean Won</t>
  </si>
  <si>
    <t>Kuwaiti Dinar</t>
  </si>
  <si>
    <t>Cayman Islands Dollar</t>
  </si>
  <si>
    <t>Kazakhstan Tenge</t>
  </si>
  <si>
    <t>Lao Kip</t>
  </si>
  <si>
    <t>Lebanese Pound</t>
  </si>
  <si>
    <t>Sri Lanka Rupee</t>
  </si>
  <si>
    <t>Liberian Dollar</t>
  </si>
  <si>
    <t>Lesotho Loti</t>
  </si>
  <si>
    <t>Lithuanian Litas</t>
  </si>
  <si>
    <t>Latvian Lats</t>
  </si>
  <si>
    <t>Libyan Dinar</t>
  </si>
  <si>
    <t>Moroccan Dirham</t>
  </si>
  <si>
    <t>Moldovan Leu</t>
  </si>
  <si>
    <t>Malagasy Franc</t>
  </si>
  <si>
    <t>Denar</t>
  </si>
  <si>
    <t>Myanmar Kyat</t>
  </si>
  <si>
    <t>Mongolian Tugrik</t>
  </si>
  <si>
    <t>Macau Pataca</t>
  </si>
  <si>
    <t>Mauritanian Ouguiya</t>
  </si>
  <si>
    <t>Mauritius Rupee</t>
  </si>
  <si>
    <t>Maldive Rufiyaa</t>
  </si>
  <si>
    <t>Malawi Kwacha</t>
  </si>
  <si>
    <t>Mexican Nuevo Peso</t>
  </si>
  <si>
    <t>Malaysian Ringgit</t>
  </si>
  <si>
    <t>Mozambique Metical</t>
  </si>
  <si>
    <t>Namibian Dollar</t>
  </si>
  <si>
    <t>Nigerian Naira</t>
  </si>
  <si>
    <t>Nicaraguan Cordoba Oro</t>
  </si>
  <si>
    <t>Norwegian Krone</t>
  </si>
  <si>
    <t>Nepalese Rupee</t>
  </si>
  <si>
    <t>New Zealand Dollar</t>
  </si>
  <si>
    <t>Omani Rial</t>
  </si>
  <si>
    <t>Panamanian Balboa</t>
  </si>
  <si>
    <t>Peruvian Nuevo Sol</t>
  </si>
  <si>
    <t>Papua New Guinea Kina</t>
  </si>
  <si>
    <t>Philippine Peso</t>
  </si>
  <si>
    <t>Pakistan Rupee</t>
  </si>
  <si>
    <t>Polish Zloty</t>
  </si>
  <si>
    <t>Paraguay Guarani</t>
  </si>
  <si>
    <t>Qatari Rial</t>
  </si>
  <si>
    <t>Guatemalan Quetzal</t>
  </si>
  <si>
    <t>Romanian New Leu</t>
  </si>
  <si>
    <t>Dinar</t>
  </si>
  <si>
    <t>Russian Ruble</t>
  </si>
  <si>
    <t>Rwanda Franc</t>
  </si>
  <si>
    <t>Saudi Riyal</t>
  </si>
  <si>
    <t>Solomon Islands Dollar</t>
  </si>
  <si>
    <t>Seychelles Rupee</t>
  </si>
  <si>
    <t>Sudanese Pound</t>
  </si>
  <si>
    <t>Swedish Krona</t>
  </si>
  <si>
    <t>Singapore Dollar</t>
  </si>
  <si>
    <t>St. Helena Pound</t>
  </si>
  <si>
    <t>Sierra Leone Leone</t>
  </si>
  <si>
    <t>Somali Shilling</t>
  </si>
  <si>
    <t>Surinam Dollar</t>
  </si>
  <si>
    <t>South Sudan Pound</t>
  </si>
  <si>
    <t>Dobra</t>
  </si>
  <si>
    <t>El Salvador Colon</t>
  </si>
  <si>
    <t>Syrian Pound</t>
  </si>
  <si>
    <t>Swaziland Lilangeni</t>
  </si>
  <si>
    <t>Thai Baht</t>
  </si>
  <si>
    <t>Tajik Somoni</t>
  </si>
  <si>
    <t>Manat</t>
  </si>
  <si>
    <t>Tunisian Dollar</t>
  </si>
  <si>
    <t>Tongan Pa'anga</t>
  </si>
  <si>
    <t>Turkish Lira</t>
  </si>
  <si>
    <t>Trinidad and Tobago Dollar</t>
  </si>
  <si>
    <t>Taiwan Dollar</t>
  </si>
  <si>
    <t>Tanzanian Shilling</t>
  </si>
  <si>
    <t>Ukraine Hryvnia</t>
  </si>
  <si>
    <t>Uganda Shilling</t>
  </si>
  <si>
    <t>US Dollar</t>
  </si>
  <si>
    <t>Uruguayan Peso</t>
  </si>
  <si>
    <t>Uzbekistan Sum</t>
  </si>
  <si>
    <t>Venezuelan Bolivar</t>
  </si>
  <si>
    <t>Vietnamese Dong</t>
  </si>
  <si>
    <t>Vanuatu Vatu</t>
  </si>
  <si>
    <t>Samoan Tala</t>
  </si>
  <si>
    <t>CFA Franc BEAC</t>
  </si>
  <si>
    <t>East Caribbean Dollar</t>
  </si>
  <si>
    <t>East Carribean Dollar</t>
  </si>
  <si>
    <t>CFA Franc BCEAO</t>
  </si>
  <si>
    <t>CFP Franc</t>
  </si>
  <si>
    <t>Yemeni Rial</t>
  </si>
  <si>
    <t>South African Rand</t>
  </si>
  <si>
    <t>Zambian Kwacha</t>
  </si>
  <si>
    <t>Zimbabwe Dollar</t>
  </si>
  <si>
    <t>Currency</t>
  </si>
  <si>
    <t>UP General Fund</t>
  </si>
  <si>
    <t>Amount</t>
  </si>
  <si>
    <t>UP Revolving Fund</t>
  </si>
  <si>
    <t>Other Phil. Govt. Fund</t>
  </si>
  <si>
    <t>Faculty Members</t>
  </si>
  <si>
    <t>Other Staff</t>
  </si>
  <si>
    <t>REPS</t>
  </si>
  <si>
    <t>Private Fund</t>
  </si>
  <si>
    <t>RESEARCH PROJECTS 2013</t>
  </si>
  <si>
    <t>PROJ. NO.</t>
  </si>
  <si>
    <r>
      <t xml:space="preserve">Start Date
</t>
    </r>
    <r>
      <rPr>
        <i/>
        <sz val="10"/>
        <color theme="1"/>
        <rFont val="Calibri"/>
        <family val="2"/>
        <scheme val="minor"/>
      </rPr>
      <t>(MM/DD/YYYY)</t>
    </r>
  </si>
  <si>
    <r>
      <t xml:space="preserve">End Date
</t>
    </r>
    <r>
      <rPr>
        <i/>
        <sz val="10"/>
        <color theme="1"/>
        <rFont val="Calibri"/>
        <family val="2"/>
        <scheme val="minor"/>
      </rPr>
      <t>(MM/DD/YYYY)</t>
    </r>
  </si>
  <si>
    <t>UP Personnel Involved in the Research Project 
(use semicolon to separate names)</t>
  </si>
</sst>
</file>

<file path=xl/styles.xml><?xml version="1.0" encoding="utf-8"?>
<styleSheet xmlns="http://schemas.openxmlformats.org/spreadsheetml/2006/main">
  <numFmts count="2">
    <numFmt numFmtId="164" formatCode="mm/dd/yyyy;@"/>
    <numFmt numFmtId="165" formatCode="#,##0;[Red]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0" fontId="5" fillId="0" borderId="2" xfId="3" applyFont="1" applyFill="1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3" xfId="0" applyBorder="1"/>
    <xf numFmtId="164" fontId="0" fillId="0" borderId="3" xfId="0" applyNumberFormat="1" applyBorder="1"/>
    <xf numFmtId="165" fontId="0" fillId="0" borderId="3" xfId="0" applyNumberFormat="1" applyBorder="1"/>
    <xf numFmtId="3" fontId="0" fillId="0" borderId="3" xfId="0" applyNumberFormat="1" applyBorder="1"/>
    <xf numFmtId="0" fontId="6" fillId="2" borderId="3" xfId="0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</cellXfs>
  <cellStyles count="4">
    <cellStyle name="Normal" xfId="0" builtinId="0"/>
    <cellStyle name="Normal_Sheet1" xfId="1"/>
    <cellStyle name="Normal_Sheet3" xfId="2"/>
    <cellStyle name="Normal_Sheet5" xf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1:B41" totalsRowShown="0" dataDxfId="14" tableBorderDxfId="13" dataCellStyle="Normal_Sheet1">
  <autoFilter ref="B1:B41"/>
  <tableColumns count="1">
    <tableColumn id="1" name="Parent Unit" dataDxfId="12" dataCellStyle="Normal_Sheet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E1:E6" totalsRowShown="0" dataDxfId="11" tableBorderDxfId="10" dataCellStyle="Normal_Sheet1">
  <autoFilter ref="E1:E6"/>
  <tableColumns count="1">
    <tableColumn id="1" name="Status" dataDxfId="9" dataCellStyle="Normal_Sheet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G1:G27" totalsRowShown="0" dataDxfId="8" tableBorderDxfId="7" dataCellStyle="Normal_Sheet3">
  <autoFilter ref="G1:G27"/>
  <tableColumns count="1">
    <tableColumn id="1" name="Research Type" dataDxfId="6" dataCellStyle="Normal_Sheet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I1:I34" totalsRowShown="0" dataDxfId="5" tableBorderDxfId="4" dataCellStyle="Normal_Sheet5">
  <autoFilter ref="I1:I34"/>
  <tableColumns count="1">
    <tableColumn id="1" name="Main Areas of Interest" dataDxfId="3" dataCellStyle="Normal_Sheet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K1:K163" totalsRowShown="0" dataDxfId="2" tableBorderDxfId="1" dataCellStyle="Normal_Sheet1">
  <autoFilter ref="K1:K163"/>
  <tableColumns count="1">
    <tableColumn id="1" name="Currency" dataDxfId="0" dataCellStyle="Normal_Sheet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R10" sqref="R10"/>
    </sheetView>
  </sheetViews>
  <sheetFormatPr defaultRowHeight="15"/>
  <cols>
    <col min="1" max="1" width="6" style="20" customWidth="1"/>
    <col min="2" max="2" width="19.42578125" customWidth="1"/>
    <col min="3" max="3" width="32.85546875" customWidth="1"/>
    <col min="4" max="4" width="12.28515625" customWidth="1"/>
    <col min="5" max="6" width="13.140625" style="9" customWidth="1"/>
    <col min="7" max="7" width="29.85546875" customWidth="1"/>
    <col min="8" max="8" width="17.7109375" customWidth="1"/>
    <col min="9" max="9" width="40.7109375" customWidth="1"/>
    <col min="10" max="10" width="15.140625" customWidth="1"/>
    <col min="11" max="11" width="10.140625" customWidth="1"/>
    <col min="12" max="12" width="15.42578125" style="10" customWidth="1"/>
    <col min="13" max="13" width="10.140625" customWidth="1"/>
    <col min="14" max="14" width="14.42578125" style="11" customWidth="1"/>
    <col min="15" max="15" width="11.85546875" customWidth="1"/>
    <col min="16" max="16" width="12.140625" style="11" customWidth="1"/>
    <col min="17" max="17" width="10.140625" customWidth="1"/>
    <col min="18" max="18" width="16.5703125" style="11" customWidth="1"/>
    <col min="19" max="21" width="20.7109375" customWidth="1"/>
  </cols>
  <sheetData>
    <row r="1" spans="1:21" ht="18.75">
      <c r="A1" s="21" t="s">
        <v>283</v>
      </c>
    </row>
    <row r="3" spans="1:21" s="20" customFormat="1" ht="39" customHeight="1">
      <c r="A3" s="23" t="s">
        <v>284</v>
      </c>
      <c r="B3" s="24" t="s">
        <v>0</v>
      </c>
      <c r="C3" s="25" t="s">
        <v>48</v>
      </c>
      <c r="D3" s="24" t="s">
        <v>49</v>
      </c>
      <c r="E3" s="29" t="s">
        <v>285</v>
      </c>
      <c r="F3" s="29" t="s">
        <v>286</v>
      </c>
      <c r="G3" s="25" t="s">
        <v>50</v>
      </c>
      <c r="H3" s="24" t="s">
        <v>51</v>
      </c>
      <c r="I3" s="24" t="s">
        <v>111</v>
      </c>
      <c r="J3" s="25" t="s">
        <v>112</v>
      </c>
      <c r="K3" s="28" t="s">
        <v>275</v>
      </c>
      <c r="L3" s="28"/>
      <c r="M3" s="28" t="s">
        <v>277</v>
      </c>
      <c r="N3" s="28"/>
      <c r="O3" s="28" t="s">
        <v>278</v>
      </c>
      <c r="P3" s="28"/>
      <c r="Q3" s="28" t="s">
        <v>282</v>
      </c>
      <c r="R3" s="28"/>
      <c r="S3" s="26" t="s">
        <v>287</v>
      </c>
      <c r="T3" s="27"/>
      <c r="U3" s="27"/>
    </row>
    <row r="4" spans="1:21" s="20" customFormat="1">
      <c r="A4" s="23"/>
      <c r="B4" s="24"/>
      <c r="C4" s="25"/>
      <c r="D4" s="24"/>
      <c r="E4" s="30"/>
      <c r="F4" s="30"/>
      <c r="G4" s="25"/>
      <c r="H4" s="24"/>
      <c r="I4" s="24"/>
      <c r="J4" s="25"/>
      <c r="K4" s="16" t="s">
        <v>274</v>
      </c>
      <c r="L4" s="17" t="s">
        <v>276</v>
      </c>
      <c r="M4" s="16" t="s">
        <v>274</v>
      </c>
      <c r="N4" s="18" t="s">
        <v>276</v>
      </c>
      <c r="O4" s="16" t="s">
        <v>274</v>
      </c>
      <c r="P4" s="18" t="s">
        <v>276</v>
      </c>
      <c r="Q4" s="16" t="s">
        <v>274</v>
      </c>
      <c r="R4" s="18" t="s">
        <v>276</v>
      </c>
      <c r="S4" s="19" t="s">
        <v>279</v>
      </c>
      <c r="T4" s="19" t="s">
        <v>281</v>
      </c>
      <c r="U4" s="19" t="s">
        <v>280</v>
      </c>
    </row>
    <row r="5" spans="1:21">
      <c r="A5" s="22">
        <v>1</v>
      </c>
      <c r="B5" s="12"/>
      <c r="C5" s="12"/>
      <c r="D5" s="12"/>
      <c r="E5" s="13"/>
      <c r="F5" s="13"/>
      <c r="G5" s="12"/>
      <c r="H5" s="12"/>
      <c r="I5" s="12"/>
      <c r="J5" s="12"/>
      <c r="K5" s="12"/>
      <c r="L5" s="14"/>
      <c r="M5" s="12"/>
      <c r="N5" s="15"/>
      <c r="O5" s="12"/>
      <c r="P5" s="15"/>
      <c r="Q5" s="12"/>
      <c r="R5" s="15"/>
      <c r="S5" s="12"/>
      <c r="T5" s="12"/>
      <c r="U5" s="12"/>
    </row>
    <row r="6" spans="1:21">
      <c r="A6" s="22">
        <v>2</v>
      </c>
      <c r="B6" s="12"/>
      <c r="C6" s="12"/>
      <c r="D6" s="12"/>
      <c r="E6" s="13"/>
      <c r="F6" s="13"/>
      <c r="G6" s="12"/>
      <c r="H6" s="12"/>
      <c r="I6" s="12"/>
      <c r="J6" s="12"/>
      <c r="K6" s="12"/>
      <c r="L6" s="14"/>
      <c r="M6" s="12"/>
      <c r="N6" s="15"/>
      <c r="O6" s="12"/>
      <c r="P6" s="15"/>
      <c r="Q6" s="12"/>
      <c r="R6" s="15"/>
      <c r="S6" s="12"/>
      <c r="T6" s="12"/>
      <c r="U6" s="12"/>
    </row>
    <row r="7" spans="1:21">
      <c r="A7" s="22">
        <v>3</v>
      </c>
      <c r="B7" s="12"/>
      <c r="C7" s="12"/>
      <c r="D7" s="12"/>
      <c r="E7" s="13"/>
      <c r="F7" s="13"/>
      <c r="G7" s="12"/>
      <c r="H7" s="12"/>
      <c r="I7" s="12"/>
      <c r="J7" s="12"/>
      <c r="K7" s="12"/>
      <c r="L7" s="14"/>
      <c r="M7" s="12"/>
      <c r="N7" s="15"/>
      <c r="O7" s="12"/>
      <c r="P7" s="15"/>
      <c r="Q7" s="12"/>
      <c r="R7" s="15"/>
      <c r="S7" s="12"/>
      <c r="T7" s="12"/>
      <c r="U7" s="12"/>
    </row>
    <row r="8" spans="1:21">
      <c r="A8" s="22">
        <v>4</v>
      </c>
      <c r="B8" s="12"/>
      <c r="C8" s="12"/>
      <c r="D8" s="12"/>
      <c r="E8" s="13"/>
      <c r="F8" s="13"/>
      <c r="G8" s="12"/>
      <c r="H8" s="12"/>
      <c r="I8" s="12"/>
      <c r="J8" s="12"/>
      <c r="K8" s="12"/>
      <c r="L8" s="14"/>
      <c r="M8" s="12"/>
      <c r="N8" s="15"/>
      <c r="O8" s="12"/>
      <c r="P8" s="15"/>
      <c r="Q8" s="12"/>
      <c r="R8" s="15"/>
      <c r="S8" s="12"/>
      <c r="T8" s="12"/>
      <c r="U8" s="12"/>
    </row>
    <row r="9" spans="1:21">
      <c r="A9" s="22">
        <v>5</v>
      </c>
      <c r="B9" s="12"/>
      <c r="C9" s="12"/>
      <c r="D9" s="12"/>
      <c r="E9" s="13"/>
      <c r="F9" s="13"/>
      <c r="G9" s="12"/>
      <c r="H9" s="12"/>
      <c r="I9" s="12"/>
      <c r="J9" s="12"/>
      <c r="K9" s="12"/>
      <c r="L9" s="14"/>
      <c r="M9" s="12"/>
      <c r="N9" s="15"/>
      <c r="O9" s="12"/>
      <c r="P9" s="15"/>
      <c r="Q9" s="12"/>
      <c r="R9" s="15"/>
      <c r="S9" s="12"/>
      <c r="T9" s="12"/>
      <c r="U9" s="12"/>
    </row>
    <row r="10" spans="1:21">
      <c r="A10" s="22">
        <v>6</v>
      </c>
      <c r="B10" s="12"/>
      <c r="C10" s="12"/>
      <c r="D10" s="12"/>
      <c r="E10" s="13"/>
      <c r="F10" s="13"/>
      <c r="G10" s="12"/>
      <c r="H10" s="12"/>
      <c r="I10" s="12"/>
      <c r="J10" s="12"/>
      <c r="K10" s="12"/>
      <c r="L10" s="14"/>
      <c r="M10" s="12"/>
      <c r="N10" s="15"/>
      <c r="O10" s="12"/>
      <c r="P10" s="15"/>
      <c r="Q10" s="12"/>
      <c r="R10" s="15"/>
      <c r="S10" s="12"/>
      <c r="T10" s="12"/>
      <c r="U10" s="12"/>
    </row>
    <row r="11" spans="1:21">
      <c r="A11" s="22">
        <v>7</v>
      </c>
      <c r="B11" s="12"/>
      <c r="C11" s="12"/>
      <c r="D11" s="12"/>
      <c r="E11" s="13"/>
      <c r="F11" s="13"/>
      <c r="G11" s="12"/>
      <c r="H11" s="12"/>
      <c r="I11" s="12"/>
      <c r="J11" s="12"/>
      <c r="K11" s="12"/>
      <c r="L11" s="14"/>
      <c r="M11" s="12"/>
      <c r="N11" s="15"/>
      <c r="O11" s="12"/>
      <c r="P11" s="15"/>
      <c r="Q11" s="12"/>
      <c r="R11" s="15"/>
      <c r="S11" s="12"/>
      <c r="T11" s="12"/>
      <c r="U11" s="12"/>
    </row>
    <row r="12" spans="1:21">
      <c r="A12" s="22">
        <v>8</v>
      </c>
      <c r="B12" s="12"/>
      <c r="C12" s="12"/>
      <c r="D12" s="12"/>
      <c r="E12" s="13"/>
      <c r="F12" s="13"/>
      <c r="G12" s="12"/>
      <c r="H12" s="12"/>
      <c r="I12" s="12"/>
      <c r="J12" s="12"/>
      <c r="K12" s="12"/>
      <c r="L12" s="14"/>
      <c r="M12" s="12"/>
      <c r="N12" s="15"/>
      <c r="O12" s="12"/>
      <c r="P12" s="15"/>
      <c r="Q12" s="12"/>
      <c r="R12" s="15"/>
      <c r="S12" s="12"/>
      <c r="T12" s="12"/>
      <c r="U12" s="12"/>
    </row>
    <row r="13" spans="1:21">
      <c r="A13" s="22">
        <v>9</v>
      </c>
      <c r="B13" s="12"/>
      <c r="C13" s="12"/>
      <c r="D13" s="12"/>
      <c r="E13" s="13"/>
      <c r="F13" s="13"/>
      <c r="G13" s="12"/>
      <c r="H13" s="12"/>
      <c r="I13" s="12"/>
      <c r="J13" s="12"/>
      <c r="K13" s="12"/>
      <c r="L13" s="14"/>
      <c r="M13" s="12"/>
      <c r="N13" s="15"/>
      <c r="O13" s="12"/>
      <c r="P13" s="15"/>
      <c r="Q13" s="12"/>
      <c r="R13" s="15"/>
      <c r="S13" s="12"/>
      <c r="T13" s="12"/>
      <c r="U13" s="12"/>
    </row>
    <row r="14" spans="1:21">
      <c r="A14" s="22">
        <v>10</v>
      </c>
      <c r="B14" s="12"/>
      <c r="C14" s="12"/>
      <c r="D14" s="12"/>
      <c r="E14" s="13"/>
      <c r="F14" s="13"/>
      <c r="G14" s="12"/>
      <c r="H14" s="12"/>
      <c r="I14" s="12"/>
      <c r="J14" s="12"/>
      <c r="K14" s="12"/>
      <c r="L14" s="14"/>
      <c r="M14" s="12"/>
      <c r="N14" s="15"/>
      <c r="O14" s="12"/>
      <c r="P14" s="15"/>
      <c r="Q14" s="12"/>
      <c r="R14" s="15"/>
      <c r="S14" s="12"/>
      <c r="T14" s="12"/>
      <c r="U14" s="12"/>
    </row>
    <row r="15" spans="1:21">
      <c r="A15" s="22">
        <v>11</v>
      </c>
      <c r="B15" s="12"/>
      <c r="C15" s="12"/>
      <c r="D15" s="12"/>
      <c r="E15" s="13"/>
      <c r="F15" s="13"/>
      <c r="G15" s="12"/>
      <c r="H15" s="12"/>
      <c r="I15" s="12"/>
      <c r="J15" s="12"/>
      <c r="K15" s="12"/>
      <c r="L15" s="14"/>
      <c r="M15" s="12"/>
      <c r="N15" s="15"/>
      <c r="O15" s="12"/>
      <c r="P15" s="15"/>
      <c r="Q15" s="12"/>
      <c r="R15" s="15"/>
      <c r="S15" s="12"/>
      <c r="T15" s="12"/>
      <c r="U15" s="12"/>
    </row>
    <row r="16" spans="1:21">
      <c r="A16" s="22">
        <v>12</v>
      </c>
      <c r="B16" s="12"/>
      <c r="C16" s="12"/>
      <c r="D16" s="12"/>
      <c r="E16" s="13"/>
      <c r="F16" s="13"/>
      <c r="G16" s="12"/>
      <c r="H16" s="12"/>
      <c r="I16" s="12"/>
      <c r="J16" s="12"/>
      <c r="K16" s="12"/>
      <c r="L16" s="14"/>
      <c r="M16" s="12"/>
      <c r="N16" s="15"/>
      <c r="O16" s="12"/>
      <c r="P16" s="15"/>
      <c r="Q16" s="12"/>
      <c r="R16" s="15"/>
      <c r="S16" s="12"/>
      <c r="T16" s="12"/>
      <c r="U16" s="12"/>
    </row>
    <row r="17" spans="1:21">
      <c r="A17" s="22">
        <v>13</v>
      </c>
      <c r="B17" s="12"/>
      <c r="C17" s="12"/>
      <c r="D17" s="12"/>
      <c r="E17" s="13"/>
      <c r="F17" s="13"/>
      <c r="G17" s="12"/>
      <c r="H17" s="12"/>
      <c r="I17" s="12"/>
      <c r="J17" s="12"/>
      <c r="K17" s="12"/>
      <c r="L17" s="14"/>
      <c r="M17" s="12"/>
      <c r="N17" s="15"/>
      <c r="O17" s="12"/>
      <c r="P17" s="15"/>
      <c r="Q17" s="12"/>
      <c r="R17" s="15"/>
      <c r="S17" s="12"/>
      <c r="T17" s="12"/>
      <c r="U17" s="12"/>
    </row>
    <row r="18" spans="1:21">
      <c r="A18" s="22">
        <v>14</v>
      </c>
      <c r="B18" s="12"/>
      <c r="C18" s="12"/>
      <c r="D18" s="12"/>
      <c r="E18" s="13"/>
      <c r="F18" s="13"/>
      <c r="G18" s="12"/>
      <c r="H18" s="12"/>
      <c r="I18" s="12"/>
      <c r="J18" s="12"/>
      <c r="K18" s="12"/>
      <c r="L18" s="14"/>
      <c r="M18" s="12"/>
      <c r="N18" s="15"/>
      <c r="O18" s="12"/>
      <c r="P18" s="15"/>
      <c r="Q18" s="12"/>
      <c r="R18" s="15"/>
      <c r="S18" s="12"/>
      <c r="T18" s="12"/>
      <c r="U18" s="12"/>
    </row>
    <row r="19" spans="1:21">
      <c r="A19" s="22">
        <v>15</v>
      </c>
      <c r="B19" s="12"/>
      <c r="C19" s="12"/>
      <c r="D19" s="12"/>
      <c r="E19" s="13"/>
      <c r="F19" s="13"/>
      <c r="G19" s="12"/>
      <c r="H19" s="12"/>
      <c r="I19" s="12"/>
      <c r="J19" s="12"/>
      <c r="K19" s="12"/>
      <c r="L19" s="14"/>
      <c r="M19" s="12"/>
      <c r="N19" s="15"/>
      <c r="O19" s="12"/>
      <c r="P19" s="15"/>
      <c r="Q19" s="12"/>
      <c r="R19" s="15"/>
      <c r="S19" s="12"/>
      <c r="T19" s="12"/>
      <c r="U19" s="12"/>
    </row>
    <row r="20" spans="1:21">
      <c r="A20" s="22">
        <v>16</v>
      </c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4"/>
      <c r="M20" s="12"/>
      <c r="N20" s="15"/>
      <c r="O20" s="12"/>
      <c r="P20" s="15"/>
      <c r="Q20" s="12"/>
      <c r="R20" s="15"/>
      <c r="S20" s="12"/>
      <c r="T20" s="12"/>
      <c r="U20" s="12"/>
    </row>
    <row r="21" spans="1:21">
      <c r="A21" s="22">
        <v>17</v>
      </c>
      <c r="B21" s="12"/>
      <c r="C21" s="12"/>
      <c r="D21" s="12"/>
      <c r="E21" s="13"/>
      <c r="F21" s="13"/>
      <c r="G21" s="12"/>
      <c r="H21" s="12"/>
      <c r="I21" s="12"/>
      <c r="J21" s="12"/>
      <c r="K21" s="12"/>
      <c r="L21" s="14"/>
      <c r="M21" s="12"/>
      <c r="N21" s="15"/>
      <c r="O21" s="12"/>
      <c r="P21" s="15"/>
      <c r="Q21" s="12"/>
      <c r="R21" s="15"/>
      <c r="S21" s="12"/>
      <c r="T21" s="12"/>
      <c r="U21" s="12"/>
    </row>
    <row r="22" spans="1:21">
      <c r="A22" s="22">
        <v>18</v>
      </c>
      <c r="B22" s="12"/>
      <c r="C22" s="12"/>
      <c r="D22" s="12"/>
      <c r="E22" s="13"/>
      <c r="F22" s="13"/>
      <c r="G22" s="12"/>
      <c r="H22" s="12"/>
      <c r="I22" s="12"/>
      <c r="J22" s="12"/>
      <c r="K22" s="12"/>
      <c r="L22" s="14"/>
      <c r="M22" s="12"/>
      <c r="N22" s="15"/>
      <c r="O22" s="12"/>
      <c r="P22" s="15"/>
      <c r="Q22" s="12"/>
      <c r="R22" s="15"/>
      <c r="S22" s="12"/>
      <c r="T22" s="12"/>
      <c r="U22" s="12"/>
    </row>
    <row r="23" spans="1:21">
      <c r="A23" s="22">
        <v>19</v>
      </c>
      <c r="B23" s="12"/>
      <c r="C23" s="12"/>
      <c r="D23" s="12"/>
      <c r="E23" s="13"/>
      <c r="F23" s="13"/>
      <c r="G23" s="12"/>
      <c r="H23" s="12"/>
      <c r="I23" s="12"/>
      <c r="J23" s="12"/>
      <c r="K23" s="12"/>
      <c r="L23" s="14"/>
      <c r="M23" s="12"/>
      <c r="N23" s="15"/>
      <c r="O23" s="12"/>
      <c r="P23" s="15"/>
      <c r="Q23" s="12"/>
      <c r="R23" s="15"/>
      <c r="S23" s="12"/>
      <c r="T23" s="12"/>
      <c r="U23" s="12"/>
    </row>
    <row r="24" spans="1:21">
      <c r="A24" s="22">
        <v>20</v>
      </c>
      <c r="B24" s="12"/>
      <c r="C24" s="12"/>
      <c r="D24" s="12"/>
      <c r="E24" s="13"/>
      <c r="F24" s="13"/>
      <c r="G24" s="12"/>
      <c r="H24" s="12"/>
      <c r="I24" s="12"/>
      <c r="J24" s="12"/>
      <c r="K24" s="12"/>
      <c r="L24" s="14"/>
      <c r="M24" s="12"/>
      <c r="N24" s="15"/>
      <c r="O24" s="12"/>
      <c r="P24" s="15"/>
      <c r="Q24" s="12"/>
      <c r="R24" s="15"/>
      <c r="S24" s="12"/>
      <c r="T24" s="12"/>
      <c r="U24" s="12"/>
    </row>
  </sheetData>
  <mergeCells count="15">
    <mergeCell ref="A3:A4"/>
    <mergeCell ref="H3:H4"/>
    <mergeCell ref="J3:J4"/>
    <mergeCell ref="I3:I4"/>
    <mergeCell ref="S3:U3"/>
    <mergeCell ref="K3:L3"/>
    <mergeCell ref="M3:N3"/>
    <mergeCell ref="O3:P3"/>
    <mergeCell ref="Q3:R3"/>
    <mergeCell ref="G3:G4"/>
    <mergeCell ref="B3:B4"/>
    <mergeCell ref="C3:C4"/>
    <mergeCell ref="D3:D4"/>
    <mergeCell ref="E3:E4"/>
    <mergeCell ref="F3:F4"/>
  </mergeCells>
  <dataValidations count="5">
    <dataValidation type="list" allowBlank="1" showInputMessage="1" showErrorMessage="1" sqref="B5:B31">
      <formula1>Parent_Unit</formula1>
    </dataValidation>
    <dataValidation type="list" allowBlank="1" showInputMessage="1" showErrorMessage="1" sqref="D5:D35">
      <formula1>Status</formula1>
    </dataValidation>
    <dataValidation type="list" allowBlank="1" showInputMessage="1" showErrorMessage="1" sqref="H5:H40">
      <formula1>Research_Type</formula1>
    </dataValidation>
    <dataValidation type="list" allowBlank="1" showInputMessage="1" showErrorMessage="1" sqref="I5:I164">
      <formula1>Main_Areas_of_Interest</formula1>
    </dataValidation>
    <dataValidation type="list" allowBlank="1" showInputMessage="1" showErrorMessage="1" sqref="K5:K32 M5:M34 O5:O68 Q5:Q42">
      <formula1>Currency</formula1>
    </dataValidation>
  </dataValidations>
  <pageMargins left="0.38" right="0.14000000000000001" top="0.55000000000000004" bottom="0.46" header="0.3" footer="0.3"/>
  <pageSetup paperSize="9" scale="76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K163"/>
  <sheetViews>
    <sheetView workbookViewId="0">
      <selection activeCell="C82" sqref="C82"/>
    </sheetView>
  </sheetViews>
  <sheetFormatPr defaultRowHeight="15"/>
  <cols>
    <col min="2" max="2" width="61.85546875" customWidth="1"/>
    <col min="5" max="5" width="29.5703125" customWidth="1"/>
    <col min="7" max="7" width="40.28515625" customWidth="1"/>
    <col min="9" max="9" width="43.7109375" customWidth="1"/>
    <col min="11" max="11" width="48.140625" customWidth="1"/>
  </cols>
  <sheetData>
    <row r="1" spans="2:11">
      <c r="B1" t="s">
        <v>41</v>
      </c>
      <c r="E1" t="s">
        <v>42</v>
      </c>
      <c r="G1" t="s">
        <v>51</v>
      </c>
      <c r="I1" t="s">
        <v>111</v>
      </c>
      <c r="K1" t="s">
        <v>274</v>
      </c>
    </row>
    <row r="2" spans="2:11">
      <c r="B2" s="1" t="s">
        <v>1</v>
      </c>
      <c r="E2" s="3" t="s">
        <v>43</v>
      </c>
      <c r="G2" s="5" t="s">
        <v>52</v>
      </c>
      <c r="I2" s="7" t="s">
        <v>78</v>
      </c>
      <c r="K2" s="3" t="s">
        <v>113</v>
      </c>
    </row>
    <row r="3" spans="2:11">
      <c r="B3" s="1" t="s">
        <v>2</v>
      </c>
      <c r="E3" s="3" t="s">
        <v>44</v>
      </c>
      <c r="G3" s="5" t="s">
        <v>53</v>
      </c>
      <c r="I3" s="7" t="s">
        <v>79</v>
      </c>
      <c r="K3" s="3" t="s">
        <v>114</v>
      </c>
    </row>
    <row r="4" spans="2:11">
      <c r="B4" s="1" t="s">
        <v>3</v>
      </c>
      <c r="E4" s="3" t="s">
        <v>45</v>
      </c>
      <c r="G4" s="5" t="s">
        <v>54</v>
      </c>
      <c r="I4" s="7" t="s">
        <v>80</v>
      </c>
      <c r="K4" s="3" t="s">
        <v>115</v>
      </c>
    </row>
    <row r="5" spans="2:11">
      <c r="B5" s="1" t="s">
        <v>4</v>
      </c>
      <c r="E5" s="3" t="s">
        <v>46</v>
      </c>
      <c r="G5" s="5" t="s">
        <v>55</v>
      </c>
      <c r="I5" s="7" t="s">
        <v>81</v>
      </c>
      <c r="K5" s="3" t="s">
        <v>116</v>
      </c>
    </row>
    <row r="6" spans="2:11">
      <c r="B6" s="1" t="s">
        <v>5</v>
      </c>
      <c r="E6" s="4" t="s">
        <v>47</v>
      </c>
      <c r="G6" s="5" t="s">
        <v>56</v>
      </c>
      <c r="I6" s="7" t="s">
        <v>82</v>
      </c>
      <c r="K6" s="3" t="s">
        <v>117</v>
      </c>
    </row>
    <row r="7" spans="2:11">
      <c r="B7" s="1" t="s">
        <v>6</v>
      </c>
      <c r="G7" s="5" t="s">
        <v>57</v>
      </c>
      <c r="I7" s="7" t="s">
        <v>83</v>
      </c>
      <c r="K7" s="3" t="s">
        <v>118</v>
      </c>
    </row>
    <row r="8" spans="2:11">
      <c r="B8" s="1" t="s">
        <v>7</v>
      </c>
      <c r="G8" s="5" t="s">
        <v>58</v>
      </c>
      <c r="I8" s="7" t="s">
        <v>84</v>
      </c>
      <c r="K8" s="3" t="s">
        <v>119</v>
      </c>
    </row>
    <row r="9" spans="2:11">
      <c r="B9" s="1" t="s">
        <v>8</v>
      </c>
      <c r="G9" s="5" t="s">
        <v>59</v>
      </c>
      <c r="I9" s="7" t="s">
        <v>85</v>
      </c>
      <c r="K9" s="3" t="s">
        <v>120</v>
      </c>
    </row>
    <row r="10" spans="2:11">
      <c r="B10" s="1" t="s">
        <v>9</v>
      </c>
      <c r="G10" s="5" t="s">
        <v>60</v>
      </c>
      <c r="I10" s="7" t="s">
        <v>86</v>
      </c>
      <c r="K10" s="3" t="s">
        <v>121</v>
      </c>
    </row>
    <row r="11" spans="2:11">
      <c r="B11" s="1" t="s">
        <v>10</v>
      </c>
      <c r="G11" s="5" t="s">
        <v>61</v>
      </c>
      <c r="I11" s="7" t="s">
        <v>87</v>
      </c>
      <c r="K11" s="3" t="s">
        <v>122</v>
      </c>
    </row>
    <row r="12" spans="2:11">
      <c r="B12" s="1" t="s">
        <v>11</v>
      </c>
      <c r="G12" s="5" t="s">
        <v>62</v>
      </c>
      <c r="I12" s="7" t="s">
        <v>88</v>
      </c>
      <c r="K12" s="3" t="s">
        <v>123</v>
      </c>
    </row>
    <row r="13" spans="2:11">
      <c r="B13" s="1" t="s">
        <v>12</v>
      </c>
      <c r="G13" s="5" t="s">
        <v>63</v>
      </c>
      <c r="I13" s="7" t="s">
        <v>89</v>
      </c>
      <c r="K13" s="3" t="s">
        <v>124</v>
      </c>
    </row>
    <row r="14" spans="2:11">
      <c r="B14" s="1" t="s">
        <v>13</v>
      </c>
      <c r="G14" s="5" t="s">
        <v>64</v>
      </c>
      <c r="I14" s="7" t="s">
        <v>90</v>
      </c>
      <c r="K14" s="3" t="s">
        <v>125</v>
      </c>
    </row>
    <row r="15" spans="2:11">
      <c r="B15" s="1" t="s">
        <v>14</v>
      </c>
      <c r="G15" s="5" t="s">
        <v>65</v>
      </c>
      <c r="I15" s="7" t="s">
        <v>91</v>
      </c>
      <c r="K15" s="3" t="s">
        <v>126</v>
      </c>
    </row>
    <row r="16" spans="2:11">
      <c r="B16" s="1" t="s">
        <v>15</v>
      </c>
      <c r="G16" s="5" t="s">
        <v>66</v>
      </c>
      <c r="I16" s="7" t="s">
        <v>92</v>
      </c>
      <c r="K16" s="3" t="s">
        <v>127</v>
      </c>
    </row>
    <row r="17" spans="2:11">
      <c r="B17" s="1" t="s">
        <v>16</v>
      </c>
      <c r="G17" s="5" t="s">
        <v>67</v>
      </c>
      <c r="I17" s="7" t="s">
        <v>93</v>
      </c>
      <c r="K17" s="3" t="s">
        <v>128</v>
      </c>
    </row>
    <row r="18" spans="2:11">
      <c r="B18" s="1" t="s">
        <v>17</v>
      </c>
      <c r="G18" s="5" t="s">
        <v>68</v>
      </c>
      <c r="I18" s="7" t="s">
        <v>94</v>
      </c>
      <c r="K18" s="3" t="s">
        <v>129</v>
      </c>
    </row>
    <row r="19" spans="2:11">
      <c r="B19" s="1" t="s">
        <v>18</v>
      </c>
      <c r="G19" s="5" t="s">
        <v>69</v>
      </c>
      <c r="I19" s="7" t="s">
        <v>95</v>
      </c>
      <c r="K19" s="3" t="s">
        <v>130</v>
      </c>
    </row>
    <row r="20" spans="2:11">
      <c r="B20" s="1" t="s">
        <v>19</v>
      </c>
      <c r="G20" s="5" t="s">
        <v>70</v>
      </c>
      <c r="I20" s="7" t="s">
        <v>96</v>
      </c>
      <c r="K20" s="3" t="s">
        <v>131</v>
      </c>
    </row>
    <row r="21" spans="2:11">
      <c r="B21" s="1" t="s">
        <v>20</v>
      </c>
      <c r="G21" s="5" t="s">
        <v>71</v>
      </c>
      <c r="I21" s="7" t="s">
        <v>97</v>
      </c>
      <c r="K21" s="3" t="s">
        <v>132</v>
      </c>
    </row>
    <row r="22" spans="2:11">
      <c r="B22" s="1" t="s">
        <v>21</v>
      </c>
      <c r="G22" s="5" t="s">
        <v>72</v>
      </c>
      <c r="I22" s="7" t="s">
        <v>98</v>
      </c>
      <c r="K22" s="3" t="s">
        <v>133</v>
      </c>
    </row>
    <row r="23" spans="2:11">
      <c r="B23" s="1" t="s">
        <v>22</v>
      </c>
      <c r="G23" s="5" t="s">
        <v>73</v>
      </c>
      <c r="I23" s="7" t="s">
        <v>99</v>
      </c>
      <c r="K23" s="3" t="s">
        <v>134</v>
      </c>
    </row>
    <row r="24" spans="2:11">
      <c r="B24" s="1" t="s">
        <v>23</v>
      </c>
      <c r="G24" s="5" t="s">
        <v>74</v>
      </c>
      <c r="I24" s="7" t="s">
        <v>100</v>
      </c>
      <c r="K24" s="3" t="s">
        <v>135</v>
      </c>
    </row>
    <row r="25" spans="2:11">
      <c r="B25" s="1" t="s">
        <v>24</v>
      </c>
      <c r="G25" s="5" t="s">
        <v>75</v>
      </c>
      <c r="I25" s="7" t="s">
        <v>101</v>
      </c>
      <c r="K25" s="3" t="s">
        <v>136</v>
      </c>
    </row>
    <row r="26" spans="2:11">
      <c r="B26" s="1" t="s">
        <v>25</v>
      </c>
      <c r="G26" s="5" t="s">
        <v>76</v>
      </c>
      <c r="I26" s="7" t="s">
        <v>102</v>
      </c>
      <c r="K26" s="3" t="s">
        <v>137</v>
      </c>
    </row>
    <row r="27" spans="2:11">
      <c r="B27" s="1" t="s">
        <v>26</v>
      </c>
      <c r="G27" s="6" t="s">
        <v>77</v>
      </c>
      <c r="I27" s="7" t="s">
        <v>103</v>
      </c>
      <c r="K27" s="3" t="s">
        <v>138</v>
      </c>
    </row>
    <row r="28" spans="2:11">
      <c r="B28" s="1" t="s">
        <v>27</v>
      </c>
      <c r="I28" s="7" t="s">
        <v>104</v>
      </c>
      <c r="K28" s="3" t="s">
        <v>139</v>
      </c>
    </row>
    <row r="29" spans="2:11">
      <c r="B29" s="1" t="s">
        <v>28</v>
      </c>
      <c r="I29" s="7" t="s">
        <v>105</v>
      </c>
      <c r="K29" s="3" t="s">
        <v>140</v>
      </c>
    </row>
    <row r="30" spans="2:11">
      <c r="B30" s="1" t="s">
        <v>29</v>
      </c>
      <c r="I30" s="7" t="s">
        <v>106</v>
      </c>
      <c r="K30" s="3" t="s">
        <v>141</v>
      </c>
    </row>
    <row r="31" spans="2:11">
      <c r="B31" s="1" t="s">
        <v>30</v>
      </c>
      <c r="I31" s="7" t="s">
        <v>107</v>
      </c>
      <c r="K31" s="3" t="s">
        <v>142</v>
      </c>
    </row>
    <row r="32" spans="2:11">
      <c r="B32" s="1" t="s">
        <v>31</v>
      </c>
      <c r="I32" s="7" t="s">
        <v>108</v>
      </c>
      <c r="K32" s="3" t="s">
        <v>143</v>
      </c>
    </row>
    <row r="33" spans="2:11">
      <c r="B33" s="1" t="s">
        <v>32</v>
      </c>
      <c r="I33" s="7" t="s">
        <v>109</v>
      </c>
      <c r="K33" s="3" t="s">
        <v>144</v>
      </c>
    </row>
    <row r="34" spans="2:11" ht="30">
      <c r="B34" s="1" t="s">
        <v>33</v>
      </c>
      <c r="I34" s="8" t="s">
        <v>110</v>
      </c>
      <c r="K34" s="3" t="s">
        <v>145</v>
      </c>
    </row>
    <row r="35" spans="2:11">
      <c r="B35" s="1" t="s">
        <v>34</v>
      </c>
      <c r="K35" s="3" t="s">
        <v>146</v>
      </c>
    </row>
    <row r="36" spans="2:11">
      <c r="B36" s="1" t="s">
        <v>35</v>
      </c>
      <c r="K36" s="3" t="s">
        <v>147</v>
      </c>
    </row>
    <row r="37" spans="2:11">
      <c r="B37" s="1" t="s">
        <v>36</v>
      </c>
      <c r="K37" s="3" t="s">
        <v>148</v>
      </c>
    </row>
    <row r="38" spans="2:11">
      <c r="B38" s="1" t="s">
        <v>37</v>
      </c>
      <c r="K38" s="3" t="s">
        <v>149</v>
      </c>
    </row>
    <row r="39" spans="2:11">
      <c r="B39" s="1" t="s">
        <v>38</v>
      </c>
      <c r="K39" s="3" t="s">
        <v>150</v>
      </c>
    </row>
    <row r="40" spans="2:11">
      <c r="B40" s="1" t="s">
        <v>39</v>
      </c>
      <c r="K40" s="3" t="s">
        <v>151</v>
      </c>
    </row>
    <row r="41" spans="2:11">
      <c r="B41" s="2" t="s">
        <v>40</v>
      </c>
      <c r="K41" s="3" t="s">
        <v>152</v>
      </c>
    </row>
    <row r="42" spans="2:11">
      <c r="K42" s="3" t="s">
        <v>153</v>
      </c>
    </row>
    <row r="43" spans="2:11">
      <c r="K43" s="3" t="s">
        <v>154</v>
      </c>
    </row>
    <row r="44" spans="2:11">
      <c r="K44" s="3" t="s">
        <v>155</v>
      </c>
    </row>
    <row r="45" spans="2:11">
      <c r="K45" s="3" t="s">
        <v>156</v>
      </c>
    </row>
    <row r="46" spans="2:11">
      <c r="K46" s="3" t="s">
        <v>157</v>
      </c>
    </row>
    <row r="47" spans="2:11">
      <c r="K47" s="3" t="s">
        <v>158</v>
      </c>
    </row>
    <row r="48" spans="2:11">
      <c r="K48" s="3" t="s">
        <v>159</v>
      </c>
    </row>
    <row r="49" spans="11:11">
      <c r="K49" s="3" t="s">
        <v>160</v>
      </c>
    </row>
    <row r="50" spans="11:11">
      <c r="K50" s="3" t="s">
        <v>159</v>
      </c>
    </row>
    <row r="51" spans="11:11">
      <c r="K51" s="3" t="s">
        <v>161</v>
      </c>
    </row>
    <row r="52" spans="11:11">
      <c r="K52" s="3" t="s">
        <v>162</v>
      </c>
    </row>
    <row r="53" spans="11:11">
      <c r="K53" s="3" t="s">
        <v>163</v>
      </c>
    </row>
    <row r="54" spans="11:11">
      <c r="K54" s="3" t="s">
        <v>164</v>
      </c>
    </row>
    <row r="55" spans="11:11">
      <c r="K55" s="3" t="s">
        <v>165</v>
      </c>
    </row>
    <row r="56" spans="11:11">
      <c r="K56" s="3" t="s">
        <v>166</v>
      </c>
    </row>
    <row r="57" spans="11:11">
      <c r="K57" s="3" t="s">
        <v>167</v>
      </c>
    </row>
    <row r="58" spans="11:11">
      <c r="K58" s="3" t="s">
        <v>168</v>
      </c>
    </row>
    <row r="59" spans="11:11">
      <c r="K59" s="3" t="s">
        <v>169</v>
      </c>
    </row>
    <row r="60" spans="11:11">
      <c r="K60" s="3" t="s">
        <v>170</v>
      </c>
    </row>
    <row r="61" spans="11:11">
      <c r="K61" s="3" t="s">
        <v>171</v>
      </c>
    </row>
    <row r="62" spans="11:11">
      <c r="K62" s="3" t="s">
        <v>172</v>
      </c>
    </row>
    <row r="63" spans="11:11">
      <c r="K63" s="3" t="s">
        <v>173</v>
      </c>
    </row>
    <row r="64" spans="11:11">
      <c r="K64" s="3" t="s">
        <v>174</v>
      </c>
    </row>
    <row r="65" spans="11:11">
      <c r="K65" s="3" t="s">
        <v>175</v>
      </c>
    </row>
    <row r="66" spans="11:11">
      <c r="K66" s="3" t="s">
        <v>176</v>
      </c>
    </row>
    <row r="67" spans="11:11">
      <c r="K67" s="3" t="s">
        <v>177</v>
      </c>
    </row>
    <row r="68" spans="11:11">
      <c r="K68" s="3" t="s">
        <v>178</v>
      </c>
    </row>
    <row r="69" spans="11:11">
      <c r="K69" s="3" t="s">
        <v>179</v>
      </c>
    </row>
    <row r="70" spans="11:11">
      <c r="K70" s="3" t="s">
        <v>180</v>
      </c>
    </row>
    <row r="71" spans="11:11">
      <c r="K71" s="3" t="s">
        <v>181</v>
      </c>
    </row>
    <row r="72" spans="11:11">
      <c r="K72" s="3" t="s">
        <v>182</v>
      </c>
    </row>
    <row r="73" spans="11:11">
      <c r="K73" s="3" t="s">
        <v>183</v>
      </c>
    </row>
    <row r="74" spans="11:11">
      <c r="K74" s="3" t="s">
        <v>184</v>
      </c>
    </row>
    <row r="75" spans="11:11">
      <c r="K75" s="3" t="s">
        <v>185</v>
      </c>
    </row>
    <row r="76" spans="11:11">
      <c r="K76" s="3" t="s">
        <v>186</v>
      </c>
    </row>
    <row r="77" spans="11:11">
      <c r="K77" s="3" t="s">
        <v>187</v>
      </c>
    </row>
    <row r="78" spans="11:11">
      <c r="K78" s="3" t="s">
        <v>188</v>
      </c>
    </row>
    <row r="79" spans="11:11">
      <c r="K79" s="3" t="s">
        <v>189</v>
      </c>
    </row>
    <row r="80" spans="11:11">
      <c r="K80" s="3" t="s">
        <v>190</v>
      </c>
    </row>
    <row r="81" spans="11:11">
      <c r="K81" s="3" t="s">
        <v>191</v>
      </c>
    </row>
    <row r="82" spans="11:11">
      <c r="K82" s="3" t="s">
        <v>192</v>
      </c>
    </row>
    <row r="83" spans="11:11">
      <c r="K83" s="3" t="s">
        <v>193</v>
      </c>
    </row>
    <row r="84" spans="11:11">
      <c r="K84" s="3" t="s">
        <v>194</v>
      </c>
    </row>
    <row r="85" spans="11:11">
      <c r="K85" s="3" t="s">
        <v>195</v>
      </c>
    </row>
    <row r="86" spans="11:11">
      <c r="K86" s="3" t="s">
        <v>196</v>
      </c>
    </row>
    <row r="87" spans="11:11">
      <c r="K87" s="3" t="s">
        <v>197</v>
      </c>
    </row>
    <row r="88" spans="11:11">
      <c r="K88" s="3" t="s">
        <v>198</v>
      </c>
    </row>
    <row r="89" spans="11:11">
      <c r="K89" s="3" t="s">
        <v>199</v>
      </c>
    </row>
    <row r="90" spans="11:11">
      <c r="K90" s="3" t="s">
        <v>200</v>
      </c>
    </row>
    <row r="91" spans="11:11">
      <c r="K91" s="3" t="s">
        <v>201</v>
      </c>
    </row>
    <row r="92" spans="11:11">
      <c r="K92" s="3" t="s">
        <v>202</v>
      </c>
    </row>
    <row r="93" spans="11:11">
      <c r="K93" s="3" t="s">
        <v>203</v>
      </c>
    </row>
    <row r="94" spans="11:11">
      <c r="K94" s="3" t="s">
        <v>204</v>
      </c>
    </row>
    <row r="95" spans="11:11">
      <c r="K95" s="3" t="s">
        <v>205</v>
      </c>
    </row>
    <row r="96" spans="11:11">
      <c r="K96" s="3" t="s">
        <v>206</v>
      </c>
    </row>
    <row r="97" spans="11:11">
      <c r="K97" s="3" t="s">
        <v>207</v>
      </c>
    </row>
    <row r="98" spans="11:11">
      <c r="K98" s="3" t="s">
        <v>208</v>
      </c>
    </row>
    <row r="99" spans="11:11">
      <c r="K99" s="3" t="s">
        <v>209</v>
      </c>
    </row>
    <row r="100" spans="11:11">
      <c r="K100" s="3" t="s">
        <v>210</v>
      </c>
    </row>
    <row r="101" spans="11:11">
      <c r="K101" s="3" t="s">
        <v>211</v>
      </c>
    </row>
    <row r="102" spans="11:11">
      <c r="K102" s="3" t="s">
        <v>212</v>
      </c>
    </row>
    <row r="103" spans="11:11">
      <c r="K103" s="3" t="s">
        <v>213</v>
      </c>
    </row>
    <row r="104" spans="11:11">
      <c r="K104" s="3" t="s">
        <v>214</v>
      </c>
    </row>
    <row r="105" spans="11:11">
      <c r="K105" s="3" t="s">
        <v>215</v>
      </c>
    </row>
    <row r="106" spans="11:11">
      <c r="K106" s="3" t="s">
        <v>216</v>
      </c>
    </row>
    <row r="107" spans="11:11">
      <c r="K107" s="3" t="s">
        <v>217</v>
      </c>
    </row>
    <row r="108" spans="11:11">
      <c r="K108" s="3" t="s">
        <v>218</v>
      </c>
    </row>
    <row r="109" spans="11:11">
      <c r="K109" s="3" t="s">
        <v>219</v>
      </c>
    </row>
    <row r="110" spans="11:11">
      <c r="K110" s="3" t="s">
        <v>220</v>
      </c>
    </row>
    <row r="111" spans="11:11">
      <c r="K111" s="3" t="s">
        <v>221</v>
      </c>
    </row>
    <row r="112" spans="11:11">
      <c r="K112" s="3" t="s">
        <v>222</v>
      </c>
    </row>
    <row r="113" spans="11:11">
      <c r="K113" s="3" t="s">
        <v>223</v>
      </c>
    </row>
    <row r="114" spans="11:11">
      <c r="K114" s="3" t="s">
        <v>224</v>
      </c>
    </row>
    <row r="115" spans="11:11">
      <c r="K115" s="3" t="s">
        <v>225</v>
      </c>
    </row>
    <row r="116" spans="11:11">
      <c r="K116" s="3" t="s">
        <v>226</v>
      </c>
    </row>
    <row r="117" spans="11:11">
      <c r="K117" s="3" t="s">
        <v>227</v>
      </c>
    </row>
    <row r="118" spans="11:11">
      <c r="K118" s="3" t="s">
        <v>228</v>
      </c>
    </row>
    <row r="119" spans="11:11">
      <c r="K119" s="3" t="s">
        <v>229</v>
      </c>
    </row>
    <row r="120" spans="11:11">
      <c r="K120" s="3" t="s">
        <v>230</v>
      </c>
    </row>
    <row r="121" spans="11:11">
      <c r="K121" s="3" t="s">
        <v>231</v>
      </c>
    </row>
    <row r="122" spans="11:11">
      <c r="K122" s="3" t="s">
        <v>232</v>
      </c>
    </row>
    <row r="123" spans="11:11">
      <c r="K123" s="3" t="s">
        <v>233</v>
      </c>
    </row>
    <row r="124" spans="11:11">
      <c r="K124" s="3" t="s">
        <v>234</v>
      </c>
    </row>
    <row r="125" spans="11:11">
      <c r="K125" s="3" t="s">
        <v>235</v>
      </c>
    </row>
    <row r="126" spans="11:11">
      <c r="K126" s="3" t="s">
        <v>236</v>
      </c>
    </row>
    <row r="127" spans="11:11">
      <c r="K127" s="3" t="s">
        <v>237</v>
      </c>
    </row>
    <row r="128" spans="11:11">
      <c r="K128" s="3" t="s">
        <v>238</v>
      </c>
    </row>
    <row r="129" spans="11:11">
      <c r="K129" s="3" t="s">
        <v>239</v>
      </c>
    </row>
    <row r="130" spans="11:11">
      <c r="K130" s="3" t="s">
        <v>240</v>
      </c>
    </row>
    <row r="131" spans="11:11">
      <c r="K131" s="3" t="s">
        <v>241</v>
      </c>
    </row>
    <row r="132" spans="11:11">
      <c r="K132" s="3" t="s">
        <v>242</v>
      </c>
    </row>
    <row r="133" spans="11:11">
      <c r="K133" s="3" t="s">
        <v>243</v>
      </c>
    </row>
    <row r="134" spans="11:11">
      <c r="K134" s="3" t="s">
        <v>244</v>
      </c>
    </row>
    <row r="135" spans="11:11">
      <c r="K135" s="3" t="s">
        <v>245</v>
      </c>
    </row>
    <row r="136" spans="11:11">
      <c r="K136" s="3" t="s">
        <v>246</v>
      </c>
    </row>
    <row r="137" spans="11:11">
      <c r="K137" s="3" t="s">
        <v>247</v>
      </c>
    </row>
    <row r="138" spans="11:11">
      <c r="K138" s="3" t="s">
        <v>248</v>
      </c>
    </row>
    <row r="139" spans="11:11">
      <c r="K139" s="3" t="s">
        <v>249</v>
      </c>
    </row>
    <row r="140" spans="11:11">
      <c r="K140" s="3" t="s">
        <v>250</v>
      </c>
    </row>
    <row r="141" spans="11:11">
      <c r="K141" s="3" t="s">
        <v>251</v>
      </c>
    </row>
    <row r="142" spans="11:11">
      <c r="K142" s="3" t="s">
        <v>252</v>
      </c>
    </row>
    <row r="143" spans="11:11">
      <c r="K143" s="3" t="s">
        <v>253</v>
      </c>
    </row>
    <row r="144" spans="11:11">
      <c r="K144" s="3" t="s">
        <v>254</v>
      </c>
    </row>
    <row r="145" spans="11:11">
      <c r="K145" s="3" t="s">
        <v>255</v>
      </c>
    </row>
    <row r="146" spans="11:11">
      <c r="K146" s="3" t="s">
        <v>256</v>
      </c>
    </row>
    <row r="147" spans="11:11">
      <c r="K147" s="3" t="s">
        <v>257</v>
      </c>
    </row>
    <row r="148" spans="11:11">
      <c r="K148" s="3" t="s">
        <v>258</v>
      </c>
    </row>
    <row r="149" spans="11:11">
      <c r="K149" s="3" t="s">
        <v>259</v>
      </c>
    </row>
    <row r="150" spans="11:11">
      <c r="K150" s="3" t="s">
        <v>260</v>
      </c>
    </row>
    <row r="151" spans="11:11">
      <c r="K151" s="3" t="s">
        <v>261</v>
      </c>
    </row>
    <row r="152" spans="11:11">
      <c r="K152" s="3" t="s">
        <v>262</v>
      </c>
    </row>
    <row r="153" spans="11:11">
      <c r="K153" s="3" t="s">
        <v>263</v>
      </c>
    </row>
    <row r="154" spans="11:11">
      <c r="K154" s="3" t="s">
        <v>264</v>
      </c>
    </row>
    <row r="155" spans="11:11">
      <c r="K155" s="3" t="s">
        <v>265</v>
      </c>
    </row>
    <row r="156" spans="11:11">
      <c r="K156" s="3" t="s">
        <v>266</v>
      </c>
    </row>
    <row r="157" spans="11:11">
      <c r="K157" s="3" t="s">
        <v>267</v>
      </c>
    </row>
    <row r="158" spans="11:11">
      <c r="K158" s="3" t="s">
        <v>268</v>
      </c>
    </row>
    <row r="159" spans="11:11">
      <c r="K159" s="3" t="s">
        <v>269</v>
      </c>
    </row>
    <row r="160" spans="11:11">
      <c r="K160" s="3" t="s">
        <v>270</v>
      </c>
    </row>
    <row r="161" spans="11:11">
      <c r="K161" s="3" t="s">
        <v>271</v>
      </c>
    </row>
    <row r="162" spans="11:11">
      <c r="K162" s="3" t="s">
        <v>272</v>
      </c>
    </row>
    <row r="163" spans="11:11">
      <c r="K163" s="4" t="s">
        <v>273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Data</vt:lpstr>
      <vt:lpstr>Currency</vt:lpstr>
      <vt:lpstr>Main_Areas_of_Interest</vt:lpstr>
      <vt:lpstr>Parent_Unit</vt:lpstr>
      <vt:lpstr>Research_Type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Dulce Amor</cp:lastModifiedBy>
  <cp:lastPrinted>2014-02-05T10:05:39Z</cp:lastPrinted>
  <dcterms:created xsi:type="dcterms:W3CDTF">2014-02-04T18:28:00Z</dcterms:created>
  <dcterms:modified xsi:type="dcterms:W3CDTF">2014-02-05T10:06:22Z</dcterms:modified>
</cp:coreProperties>
</file>